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KA3 - Meetings " sheetId="1" r:id="rId1"/>
  </sheets>
  <externalReferences>
    <externalReference r:id="rId2"/>
    <externalReference r:id="rId3"/>
    <externalReference r:id="rId4"/>
  </externalReferences>
  <definedNames>
    <definedName name="Dni_sts">[1]TECHNICAL!$D$1:$D$61</definedName>
    <definedName name="working_hours1">'[2]Reference values'!$C$876:$C$940</definedName>
    <definedName name="Y31_TN_ISO_code">'[3]Reference values'!$B$2:$B$47</definedName>
    <definedName name="Y31TN_Activity_type">'[3]Reference values'!$A$58:$A$59</definedName>
  </definedNames>
  <calcPr calcId="125725"/>
</workbook>
</file>

<file path=xl/sharedStrings.xml><?xml version="1.0" encoding="utf-8"?>
<sst xmlns="http://schemas.openxmlformats.org/spreadsheetml/2006/main" count="25" uniqueCount="21">
  <si>
    <t>Numer działania</t>
  </si>
  <si>
    <t>Organizacje partnerskie</t>
  </si>
  <si>
    <t>Miejsce działań</t>
  </si>
  <si>
    <t>Czas trwania projektu</t>
  </si>
  <si>
    <t>Miasto</t>
  </si>
  <si>
    <t>Kraj</t>
  </si>
  <si>
    <t>Dni podróży</t>
  </si>
  <si>
    <t>Długość działania</t>
  </si>
  <si>
    <t>Data rozpoczęcia projektu</t>
  </si>
  <si>
    <t>Data zakończenia projektu</t>
  </si>
  <si>
    <t>Program działań</t>
  </si>
  <si>
    <t>Harmonogram</t>
  </si>
  <si>
    <t>Działania</t>
  </si>
  <si>
    <t>Zastosowane metody edukacji pozaformalnej</t>
  </si>
  <si>
    <t>PRZED POŁUDNIEM</t>
  </si>
  <si>
    <t>PO POŁUDNIU</t>
  </si>
  <si>
    <t>DZIEŃ 1</t>
  </si>
  <si>
    <t>DZIEŃ 2</t>
  </si>
  <si>
    <t>DZIEŃ 3</t>
  </si>
  <si>
    <t>Proszę skopiować powyższe komórki dla kolejnych dni harmonogramu</t>
  </si>
  <si>
    <t>Program działań - Dialog między młodzieżą a osobami odpowiedzialnymi za tworzenie polityki młodzieżowej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</si>
</sst>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b/>
      <sz val="11"/>
      <color theme="1" tint="0.34998626667073579"/>
      <name val="Arial"/>
      <family val="2"/>
      <charset val="1"/>
    </font>
    <font>
      <i/>
      <sz val="10"/>
      <color indexed="22"/>
      <name val="Arial"/>
      <family val="2"/>
    </font>
    <font>
      <b/>
      <sz val="14"/>
      <color indexed="18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13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</cellXfs>
  <cellStyles count="4">
    <cellStyle name="Normal 2" xfId="2"/>
    <cellStyle name="Normal 3" xfId="3"/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iluk\AppData\Local\Temp\KA1_mlodziez_harmonogram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tavi\AppData\Local\Microsoft\Windows\Temporary%20Internet%20Files\Content.Outlook\YM7FI11I\Draft%20EVS%20timet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cea.ec.europa.eu/youth/funding/2013/documents/permanent/2013_y31tn_1-2_budget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th Exchange"/>
      <sheetName val="EVS"/>
      <sheetName val="Mobility of youth workers"/>
      <sheetName val="TECHNICAL"/>
    </sheetNames>
    <sheetDataSet>
      <sheetData sheetId="0"/>
      <sheetData sheetId="1"/>
      <sheetData sheetId="2"/>
      <sheetData sheetId="3">
        <row r="2">
          <cell r="D2" t="str">
            <v>DZIEŃ 1</v>
          </cell>
        </row>
        <row r="3">
          <cell r="D3" t="str">
            <v>DZIEŃ 2</v>
          </cell>
        </row>
        <row r="4">
          <cell r="D4" t="str">
            <v>DZIEŃ 3</v>
          </cell>
        </row>
        <row r="5">
          <cell r="D5" t="str">
            <v>DZIEŃ 4</v>
          </cell>
        </row>
        <row r="6">
          <cell r="D6" t="str">
            <v>DZIEŃ 5</v>
          </cell>
        </row>
        <row r="7">
          <cell r="D7" t="str">
            <v>DZIEŃ 6</v>
          </cell>
        </row>
        <row r="8">
          <cell r="D8" t="str">
            <v>DZIEŃ 7</v>
          </cell>
        </row>
        <row r="9">
          <cell r="D9" t="str">
            <v>DZIEŃ 8</v>
          </cell>
        </row>
        <row r="10">
          <cell r="D10" t="str">
            <v>DZIEŃ 9</v>
          </cell>
        </row>
        <row r="11">
          <cell r="D11" t="str">
            <v>DZIEŃ 10</v>
          </cell>
        </row>
        <row r="12">
          <cell r="D12" t="str">
            <v>DZIEŃ 11</v>
          </cell>
        </row>
        <row r="13">
          <cell r="D13" t="str">
            <v>DZIEŃ 12</v>
          </cell>
        </row>
        <row r="14">
          <cell r="D14" t="str">
            <v>DZIEŃ 13</v>
          </cell>
        </row>
        <row r="15">
          <cell r="D15" t="str">
            <v>DZIEŃ 14</v>
          </cell>
        </row>
        <row r="16">
          <cell r="D16" t="str">
            <v>DZIEŃ 15</v>
          </cell>
        </row>
        <row r="17">
          <cell r="D17" t="str">
            <v>DZIEŃ 16</v>
          </cell>
        </row>
        <row r="18">
          <cell r="D18" t="str">
            <v>DZIEŃ 17</v>
          </cell>
        </row>
        <row r="19">
          <cell r="D19" t="str">
            <v>DZIEŃ 18</v>
          </cell>
        </row>
        <row r="20">
          <cell r="D20" t="str">
            <v>DZIEŃ 19</v>
          </cell>
        </row>
        <row r="21">
          <cell r="D21" t="str">
            <v>DZIEŃ 20</v>
          </cell>
        </row>
        <row r="22">
          <cell r="D22" t="str">
            <v>DZIEŃ 21</v>
          </cell>
        </row>
        <row r="23">
          <cell r="D23" t="str">
            <v>DZIEŃ 22</v>
          </cell>
        </row>
        <row r="24">
          <cell r="D24" t="str">
            <v>DZIEŃ 23</v>
          </cell>
        </row>
        <row r="25">
          <cell r="D25" t="str">
            <v>DZIEŃ 24</v>
          </cell>
        </row>
        <row r="26">
          <cell r="D26" t="str">
            <v>DZIEŃ 25</v>
          </cell>
        </row>
        <row r="27">
          <cell r="D27" t="str">
            <v>DZIEŃ 26</v>
          </cell>
        </row>
        <row r="28">
          <cell r="D28" t="str">
            <v>DZIEŃ 27</v>
          </cell>
        </row>
        <row r="29">
          <cell r="D29" t="str">
            <v>DZIEŃ 28</v>
          </cell>
        </row>
        <row r="30">
          <cell r="D30" t="str">
            <v>DZIEŃ 29</v>
          </cell>
        </row>
        <row r="31">
          <cell r="D31" t="str">
            <v>DZIEŃ 30</v>
          </cell>
        </row>
        <row r="32">
          <cell r="D32" t="str">
            <v>DZIEŃ 31</v>
          </cell>
        </row>
        <row r="33">
          <cell r="D33" t="str">
            <v>DZIEŃ 32</v>
          </cell>
        </row>
        <row r="34">
          <cell r="D34" t="str">
            <v>DZIEŃ 33</v>
          </cell>
        </row>
        <row r="35">
          <cell r="D35" t="str">
            <v>DZIEŃ 34</v>
          </cell>
        </row>
        <row r="36">
          <cell r="D36" t="str">
            <v>DZIEŃ 35</v>
          </cell>
        </row>
        <row r="37">
          <cell r="D37" t="str">
            <v>DZIEŃ 36</v>
          </cell>
        </row>
        <row r="38">
          <cell r="D38" t="str">
            <v>DZIEŃ 37</v>
          </cell>
        </row>
        <row r="39">
          <cell r="D39" t="str">
            <v>DZIEŃ 38</v>
          </cell>
        </row>
        <row r="40">
          <cell r="D40" t="str">
            <v>DZIEŃ 39</v>
          </cell>
        </row>
        <row r="41">
          <cell r="D41" t="str">
            <v>DZIEŃ 40</v>
          </cell>
        </row>
        <row r="42">
          <cell r="D42" t="str">
            <v>DZIEŃ 41</v>
          </cell>
        </row>
        <row r="43">
          <cell r="D43" t="str">
            <v>DZIEŃ 42</v>
          </cell>
        </row>
        <row r="44">
          <cell r="D44" t="str">
            <v>DZIEŃ 43</v>
          </cell>
        </row>
        <row r="45">
          <cell r="D45" t="str">
            <v>DZIEŃ 44</v>
          </cell>
        </row>
        <row r="46">
          <cell r="D46" t="str">
            <v>DZIEŃ 45</v>
          </cell>
        </row>
        <row r="47">
          <cell r="D47" t="str">
            <v>DZIEŃ 46</v>
          </cell>
        </row>
        <row r="48">
          <cell r="D48" t="str">
            <v>DZIEŃ 47</v>
          </cell>
        </row>
        <row r="49">
          <cell r="D49" t="str">
            <v>DZIEŃ 48</v>
          </cell>
        </row>
        <row r="50">
          <cell r="D50" t="str">
            <v>DZIEŃ 49</v>
          </cell>
        </row>
        <row r="51">
          <cell r="D51" t="str">
            <v>DZIEŃ 50</v>
          </cell>
        </row>
        <row r="52">
          <cell r="D52" t="str">
            <v>DZIEŃ 51</v>
          </cell>
        </row>
        <row r="53">
          <cell r="D53" t="str">
            <v>DZIEŃ 52</v>
          </cell>
        </row>
        <row r="54">
          <cell r="D54" t="str">
            <v>DZIEŃ 53</v>
          </cell>
        </row>
        <row r="55">
          <cell r="D55" t="str">
            <v>DZIEŃ 54</v>
          </cell>
        </row>
        <row r="56">
          <cell r="D56" t="str">
            <v>DZIEŃ 55</v>
          </cell>
        </row>
        <row r="57">
          <cell r="D57" t="str">
            <v>DZIEŃ 56</v>
          </cell>
        </row>
        <row r="58">
          <cell r="D58" t="str">
            <v>DZIEŃ 57</v>
          </cell>
        </row>
        <row r="59">
          <cell r="D59" t="str">
            <v>DZIEŃ 58</v>
          </cell>
        </row>
        <row r="60">
          <cell r="D60" t="str">
            <v>DZIEŃ 59</v>
          </cell>
        </row>
        <row r="61">
          <cell r="D61" t="str">
            <v>DZIEŃ 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Y2"/>
      <sheetName val="MODEL EVS timetable"/>
      <sheetName val="EVS timetable (standard week)"/>
      <sheetName val="Reference values"/>
      <sheetName val="GlobalBudget"/>
    </sheetNames>
    <sheetDataSet>
      <sheetData sheetId="0" refreshError="1"/>
      <sheetData sheetId="1" refreshError="1"/>
      <sheetData sheetId="2"/>
      <sheetData sheetId="3">
        <row r="876">
          <cell r="C876">
            <v>0.29166666666666702</v>
          </cell>
        </row>
        <row r="877">
          <cell r="C877">
            <v>0.30208333333333298</v>
          </cell>
        </row>
        <row r="878">
          <cell r="C878">
            <v>0.3125</v>
          </cell>
        </row>
        <row r="879">
          <cell r="C879">
            <v>0.32291666666666702</v>
          </cell>
        </row>
        <row r="880">
          <cell r="C880">
            <v>0.33333333333333298</v>
          </cell>
        </row>
        <row r="881">
          <cell r="C881">
            <v>0.34375</v>
          </cell>
        </row>
        <row r="882">
          <cell r="C882">
            <v>0.35416666666666602</v>
          </cell>
        </row>
        <row r="883">
          <cell r="C883">
            <v>0.36458333333333298</v>
          </cell>
        </row>
        <row r="884">
          <cell r="C884">
            <v>0.375</v>
          </cell>
        </row>
        <row r="885">
          <cell r="C885">
            <v>0.38541666666666602</v>
          </cell>
        </row>
        <row r="886">
          <cell r="C886">
            <v>0.39583333333333298</v>
          </cell>
        </row>
        <row r="887">
          <cell r="C887">
            <v>0.40625</v>
          </cell>
        </row>
        <row r="888">
          <cell r="C888">
            <v>0.41666666666666702</v>
          </cell>
        </row>
        <row r="889">
          <cell r="C889">
            <v>0.42708333333333298</v>
          </cell>
        </row>
        <row r="890">
          <cell r="C890">
            <v>0.4375</v>
          </cell>
        </row>
        <row r="891">
          <cell r="C891">
            <v>0.44791666666666602</v>
          </cell>
        </row>
        <row r="892">
          <cell r="C892">
            <v>0.45833333333333298</v>
          </cell>
        </row>
        <row r="893">
          <cell r="C893">
            <v>0.46875</v>
          </cell>
        </row>
        <row r="894">
          <cell r="C894">
            <v>0.47916666666666602</v>
          </cell>
        </row>
        <row r="895">
          <cell r="C895">
            <v>0.48958333333333298</v>
          </cell>
        </row>
        <row r="896">
          <cell r="C896">
            <v>0.5</v>
          </cell>
        </row>
        <row r="897">
          <cell r="C897">
            <v>0.51041666666666596</v>
          </cell>
        </row>
        <row r="898">
          <cell r="C898">
            <v>0.52083333333333304</v>
          </cell>
        </row>
        <row r="899">
          <cell r="C899">
            <v>0.531249999999999</v>
          </cell>
        </row>
        <row r="900">
          <cell r="C900">
            <v>0.54166666666666596</v>
          </cell>
        </row>
        <row r="901">
          <cell r="C901">
            <v>0.55208333333333304</v>
          </cell>
        </row>
        <row r="902">
          <cell r="C902">
            <v>0.562499999999999</v>
          </cell>
        </row>
        <row r="903">
          <cell r="C903">
            <v>0.57291666666666596</v>
          </cell>
        </row>
        <row r="904">
          <cell r="C904">
            <v>0.58333333333333304</v>
          </cell>
        </row>
        <row r="905">
          <cell r="C905">
            <v>0.593749999999999</v>
          </cell>
        </row>
        <row r="906">
          <cell r="C906">
            <v>0.60416666666666596</v>
          </cell>
        </row>
        <row r="907">
          <cell r="C907">
            <v>0.61458333333333304</v>
          </cell>
        </row>
        <row r="908">
          <cell r="C908">
            <v>0.624999999999999</v>
          </cell>
        </row>
        <row r="909">
          <cell r="C909">
            <v>0.63541666666666596</v>
          </cell>
        </row>
        <row r="910">
          <cell r="C910">
            <v>0.64583333333333204</v>
          </cell>
        </row>
        <row r="911">
          <cell r="C911">
            <v>0.656249999999999</v>
          </cell>
        </row>
        <row r="912">
          <cell r="C912">
            <v>0.66666666666666596</v>
          </cell>
        </row>
        <row r="913">
          <cell r="C913">
            <v>0.67708333333333204</v>
          </cell>
        </row>
        <row r="914">
          <cell r="C914">
            <v>0.687499999999999</v>
          </cell>
        </row>
        <row r="915">
          <cell r="C915">
            <v>0.69791666666666596</v>
          </cell>
        </row>
        <row r="916">
          <cell r="C916">
            <v>0.70833333333333204</v>
          </cell>
        </row>
        <row r="917">
          <cell r="C917">
            <v>0.718749999999999</v>
          </cell>
        </row>
        <row r="918">
          <cell r="C918">
            <v>0.72916666666666496</v>
          </cell>
        </row>
        <row r="919">
          <cell r="C919">
            <v>0.73958333333333204</v>
          </cell>
        </row>
        <row r="920">
          <cell r="C920">
            <v>0.749999999999999</v>
          </cell>
        </row>
        <row r="921">
          <cell r="C921">
            <v>0.76041666666666496</v>
          </cell>
        </row>
        <row r="922">
          <cell r="C922">
            <v>0.77083333333333204</v>
          </cell>
        </row>
        <row r="923">
          <cell r="C923">
            <v>0.781249999999999</v>
          </cell>
        </row>
        <row r="924">
          <cell r="C924">
            <v>0.79166666666666496</v>
          </cell>
        </row>
        <row r="925">
          <cell r="C925">
            <v>0.80208333333333204</v>
          </cell>
        </row>
        <row r="926">
          <cell r="C926">
            <v>0.812499999999998</v>
          </cell>
        </row>
        <row r="927">
          <cell r="C927">
            <v>0.82291666666666496</v>
          </cell>
        </row>
        <row r="928">
          <cell r="C928">
            <v>0.83333333333333204</v>
          </cell>
        </row>
        <row r="929">
          <cell r="C929">
            <v>0.843749999999998</v>
          </cell>
        </row>
        <row r="930">
          <cell r="C930">
            <v>0.85416666666666496</v>
          </cell>
        </row>
        <row r="931">
          <cell r="C931">
            <v>0.86458333333333204</v>
          </cell>
        </row>
        <row r="932">
          <cell r="C932">
            <v>0.874999999999998</v>
          </cell>
        </row>
        <row r="933">
          <cell r="C933">
            <v>0.88541666666666496</v>
          </cell>
        </row>
        <row r="934">
          <cell r="C934">
            <v>0.89583333333333204</v>
          </cell>
        </row>
        <row r="935">
          <cell r="C935">
            <v>0.906249999999998</v>
          </cell>
        </row>
        <row r="936">
          <cell r="C936">
            <v>0.91666666666666496</v>
          </cell>
        </row>
        <row r="937">
          <cell r="C937">
            <v>0.92708333333333104</v>
          </cell>
        </row>
        <row r="938">
          <cell r="C938">
            <v>0.937499999999998</v>
          </cell>
        </row>
        <row r="939">
          <cell r="C939">
            <v>0.94791666666666496</v>
          </cell>
        </row>
        <row r="940">
          <cell r="C940">
            <v>0.95833333333333104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31_Training + Networking (1-2)"/>
      <sheetName val="MODEL Activity programme"/>
      <sheetName val="Activity programme"/>
      <sheetName val="Reference values"/>
      <sheetName val="GlobalBudget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IE</v>
          </cell>
        </row>
        <row r="15">
          <cell r="B15" t="str">
            <v>IT</v>
          </cell>
        </row>
        <row r="16">
          <cell r="B16" t="str">
            <v>LV</v>
          </cell>
        </row>
        <row r="17">
          <cell r="B17" t="str">
            <v>LT</v>
          </cell>
        </row>
        <row r="18">
          <cell r="B18" t="str">
            <v>LU</v>
          </cell>
        </row>
        <row r="19">
          <cell r="B19" t="str">
            <v>MT</v>
          </cell>
        </row>
        <row r="20">
          <cell r="B20" t="str">
            <v>NL</v>
          </cell>
        </row>
        <row r="21">
          <cell r="B21" t="str">
            <v>PL</v>
          </cell>
        </row>
        <row r="22">
          <cell r="B22" t="str">
            <v>PT</v>
          </cell>
        </row>
        <row r="23">
          <cell r="B23" t="str">
            <v>RO</v>
          </cell>
        </row>
        <row r="24">
          <cell r="B24" t="str">
            <v>SK</v>
          </cell>
        </row>
        <row r="25">
          <cell r="B25" t="str">
            <v>SI</v>
          </cell>
        </row>
        <row r="26">
          <cell r="B26" t="str">
            <v>ES</v>
          </cell>
        </row>
        <row r="27">
          <cell r="B27" t="str">
            <v>SE</v>
          </cell>
        </row>
        <row r="28">
          <cell r="B28" t="str">
            <v>UK</v>
          </cell>
        </row>
        <row r="29">
          <cell r="B29" t="str">
            <v>IS</v>
          </cell>
        </row>
        <row r="30">
          <cell r="B30" t="str">
            <v>LI</v>
          </cell>
        </row>
        <row r="31">
          <cell r="B31" t="str">
            <v>NO</v>
          </cell>
        </row>
        <row r="32">
          <cell r="B32" t="str">
            <v>CH</v>
          </cell>
        </row>
        <row r="33">
          <cell r="B33" t="str">
            <v>HR</v>
          </cell>
        </row>
        <row r="34">
          <cell r="B34" t="str">
            <v>TR</v>
          </cell>
        </row>
        <row r="35">
          <cell r="B35" t="str">
            <v>AL</v>
          </cell>
        </row>
        <row r="36">
          <cell r="B36" t="str">
            <v>BA</v>
          </cell>
        </row>
        <row r="37">
          <cell r="B37" t="str">
            <v>MK</v>
          </cell>
        </row>
        <row r="38">
          <cell r="B38" t="str">
            <v>XK</v>
          </cell>
        </row>
        <row r="39">
          <cell r="B39" t="str">
            <v>ME</v>
          </cell>
        </row>
        <row r="40">
          <cell r="B40" t="str">
            <v>RS</v>
          </cell>
        </row>
        <row r="41">
          <cell r="B41" t="str">
            <v>AM</v>
          </cell>
        </row>
        <row r="42">
          <cell r="B42" t="str">
            <v>AZ</v>
          </cell>
        </row>
        <row r="43">
          <cell r="B43" t="str">
            <v>BY</v>
          </cell>
        </row>
        <row r="44">
          <cell r="B44" t="str">
            <v>GE</v>
          </cell>
        </row>
        <row r="45">
          <cell r="B45" t="str">
            <v>MD</v>
          </cell>
        </row>
        <row r="46">
          <cell r="B46" t="str">
            <v>RU</v>
          </cell>
        </row>
        <row r="47">
          <cell r="B47" t="str">
            <v>UA</v>
          </cell>
        </row>
        <row r="58">
          <cell r="A58" t="str">
            <v>1. Job Shadowing</v>
          </cell>
        </row>
        <row r="59">
          <cell r="A59" t="str">
            <v>2. Feasibility Visit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0" sqref="F10:J11"/>
    </sheetView>
  </sheetViews>
  <sheetFormatPr defaultColWidth="9.140625" defaultRowHeight="14.25" x14ac:dyDescent="0.2"/>
  <cols>
    <col min="1" max="1" width="17.85546875" style="1" customWidth="1"/>
    <col min="2" max="2" width="30.7109375" style="1" customWidth="1"/>
    <col min="3" max="5" width="13.7109375" style="1" customWidth="1"/>
    <col min="6" max="6" width="30.7109375" style="1" customWidth="1"/>
    <col min="7" max="7" width="28.28515625" style="1" customWidth="1"/>
    <col min="8" max="8" width="27.7109375" style="1" customWidth="1"/>
    <col min="9" max="10" width="13.7109375" style="1" customWidth="1"/>
    <col min="11" max="16384" width="9.140625" style="1"/>
  </cols>
  <sheetData>
    <row r="1" spans="1:13" ht="18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27.95" customHeight="1" x14ac:dyDescent="0.2">
      <c r="A2" s="5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ht="81" customHeight="1" x14ac:dyDescent="0.2">
      <c r="A3" s="4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3" ht="27.95" customHeight="1" x14ac:dyDescent="0.2">
      <c r="A4" s="11" t="s">
        <v>2</v>
      </c>
      <c r="B4" s="12"/>
      <c r="C4" s="12"/>
      <c r="D4" s="12"/>
      <c r="E4" s="12"/>
      <c r="F4" s="13"/>
      <c r="G4" s="19" t="s">
        <v>3</v>
      </c>
      <c r="H4" s="20"/>
      <c r="I4" s="20"/>
      <c r="J4" s="21"/>
    </row>
    <row r="5" spans="1:13" ht="27.95" customHeight="1" x14ac:dyDescent="0.2">
      <c r="A5" s="17" t="s">
        <v>4</v>
      </c>
      <c r="B5" s="17"/>
      <c r="C5" s="17"/>
      <c r="D5" s="17" t="s">
        <v>5</v>
      </c>
      <c r="E5" s="17"/>
      <c r="F5" s="17"/>
      <c r="G5" s="6" t="s">
        <v>8</v>
      </c>
      <c r="H5" s="6" t="s">
        <v>9</v>
      </c>
      <c r="I5" s="3" t="s">
        <v>7</v>
      </c>
      <c r="J5" s="6" t="s">
        <v>6</v>
      </c>
    </row>
    <row r="6" spans="1:13" ht="27.95" customHeight="1" x14ac:dyDescent="0.2">
      <c r="A6" s="14"/>
      <c r="B6" s="15"/>
      <c r="C6" s="16"/>
      <c r="D6" s="14"/>
      <c r="E6" s="15"/>
      <c r="F6" s="16"/>
      <c r="G6" s="2"/>
      <c r="H6" s="2"/>
      <c r="I6" s="2"/>
      <c r="J6" s="2"/>
    </row>
    <row r="7" spans="1:13" ht="27.95" customHeight="1" x14ac:dyDescent="0.2">
      <c r="A7" s="17" t="s">
        <v>10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ht="27.95" customHeight="1" x14ac:dyDescent="0.2">
      <c r="A8" s="6" t="s">
        <v>11</v>
      </c>
      <c r="B8" s="19" t="s">
        <v>12</v>
      </c>
      <c r="C8" s="20"/>
      <c r="D8" s="20"/>
      <c r="E8" s="21"/>
      <c r="F8" s="19" t="s">
        <v>13</v>
      </c>
      <c r="G8" s="20"/>
      <c r="H8" s="20"/>
      <c r="I8" s="20"/>
      <c r="J8" s="21"/>
    </row>
    <row r="9" spans="1:13" ht="24.95" customHeight="1" x14ac:dyDescent="0.25">
      <c r="A9" s="7" t="s">
        <v>16</v>
      </c>
      <c r="B9" s="8"/>
      <c r="C9" s="8"/>
      <c r="D9" s="8"/>
      <c r="E9" s="8"/>
      <c r="F9" s="8"/>
      <c r="G9" s="8"/>
      <c r="H9" s="8"/>
      <c r="I9" s="8"/>
      <c r="J9" s="9"/>
      <c r="L9"/>
      <c r="M9"/>
    </row>
    <row r="10" spans="1:13" ht="24.95" customHeight="1" x14ac:dyDescent="0.25">
      <c r="A10" s="26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L10"/>
      <c r="M10"/>
    </row>
    <row r="11" spans="1:13" ht="24.95" customHeight="1" x14ac:dyDescent="0.25">
      <c r="A11" s="27"/>
      <c r="B11" s="10"/>
      <c r="C11" s="10"/>
      <c r="D11" s="10"/>
      <c r="E11" s="10"/>
      <c r="F11" s="10"/>
      <c r="G11" s="10"/>
      <c r="H11" s="10"/>
      <c r="I11" s="10"/>
      <c r="J11" s="10"/>
      <c r="L11"/>
      <c r="M11"/>
    </row>
    <row r="12" spans="1:13" ht="24.95" customHeight="1" x14ac:dyDescent="0.25">
      <c r="A12" s="26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L12"/>
      <c r="M12"/>
    </row>
    <row r="13" spans="1:13" ht="24.95" customHeight="1" x14ac:dyDescent="0.25">
      <c r="A13" s="27"/>
      <c r="B13" s="10"/>
      <c r="C13" s="10"/>
      <c r="D13" s="10"/>
      <c r="E13" s="10"/>
      <c r="F13" s="10"/>
      <c r="G13" s="10"/>
      <c r="H13" s="10"/>
      <c r="I13" s="10"/>
      <c r="J13" s="10"/>
      <c r="L13"/>
      <c r="M13"/>
    </row>
    <row r="14" spans="1:13" ht="24.95" customHeight="1" x14ac:dyDescent="0.25">
      <c r="A14" s="7" t="s">
        <v>17</v>
      </c>
      <c r="B14" s="8"/>
      <c r="C14" s="8"/>
      <c r="D14" s="8"/>
      <c r="E14" s="8"/>
      <c r="F14" s="8"/>
      <c r="G14" s="8"/>
      <c r="H14" s="8"/>
      <c r="I14" s="8"/>
      <c r="J14" s="9"/>
      <c r="L14"/>
      <c r="M14"/>
    </row>
    <row r="15" spans="1:13" ht="24.95" customHeight="1" x14ac:dyDescent="0.25">
      <c r="A15" s="26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L15"/>
      <c r="M15"/>
    </row>
    <row r="16" spans="1:13" ht="24.95" customHeight="1" x14ac:dyDescent="0.25">
      <c r="A16" s="27"/>
      <c r="B16" s="10"/>
      <c r="C16" s="10"/>
      <c r="D16" s="10"/>
      <c r="E16" s="10"/>
      <c r="F16" s="10"/>
      <c r="G16" s="10"/>
      <c r="H16" s="10"/>
      <c r="I16" s="10"/>
      <c r="J16" s="10"/>
      <c r="L16"/>
      <c r="M16"/>
    </row>
    <row r="17" spans="1:13" ht="24.95" customHeight="1" x14ac:dyDescent="0.25">
      <c r="A17" s="26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L17"/>
      <c r="M17"/>
    </row>
    <row r="18" spans="1:13" ht="24.95" customHeight="1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L18"/>
      <c r="M18"/>
    </row>
    <row r="19" spans="1:13" ht="24.95" customHeight="1" x14ac:dyDescent="0.25">
      <c r="A19" s="7" t="s">
        <v>18</v>
      </c>
      <c r="B19" s="8"/>
      <c r="C19" s="8"/>
      <c r="D19" s="8"/>
      <c r="E19" s="8"/>
      <c r="F19" s="8"/>
      <c r="G19" s="8"/>
      <c r="H19" s="8"/>
      <c r="I19" s="8"/>
      <c r="J19" s="9"/>
      <c r="L19"/>
      <c r="M19"/>
    </row>
    <row r="20" spans="1:13" ht="24.95" customHeight="1" x14ac:dyDescent="0.25">
      <c r="A20" s="26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L20"/>
      <c r="M20"/>
    </row>
    <row r="21" spans="1:13" ht="24.95" customHeight="1" x14ac:dyDescent="0.25">
      <c r="A21" s="27"/>
      <c r="B21" s="10"/>
      <c r="C21" s="10"/>
      <c r="D21" s="10"/>
      <c r="E21" s="10"/>
      <c r="F21" s="10"/>
      <c r="G21" s="10"/>
      <c r="H21" s="10"/>
      <c r="I21" s="10"/>
      <c r="J21" s="10"/>
      <c r="L21"/>
      <c r="M21"/>
    </row>
    <row r="22" spans="1:13" ht="24.95" customHeight="1" x14ac:dyDescent="0.25">
      <c r="A22" s="26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L22"/>
      <c r="M22"/>
    </row>
    <row r="23" spans="1:13" ht="24.95" customHeight="1" x14ac:dyDescent="0.25">
      <c r="A23" s="27"/>
      <c r="B23" s="10"/>
      <c r="C23" s="10"/>
      <c r="D23" s="10"/>
      <c r="E23" s="10"/>
      <c r="F23" s="10"/>
      <c r="G23" s="10"/>
      <c r="H23" s="10"/>
      <c r="I23" s="10"/>
      <c r="J23" s="10"/>
      <c r="L23"/>
      <c r="M23"/>
    </row>
    <row r="24" spans="1:13" ht="24.95" customHeight="1" x14ac:dyDescent="0.2">
      <c r="A24" s="23" t="s">
        <v>19</v>
      </c>
      <c r="B24" s="24"/>
      <c r="C24" s="24"/>
      <c r="D24" s="24"/>
      <c r="E24" s="24"/>
      <c r="F24" s="24"/>
      <c r="G24" s="24"/>
      <c r="H24" s="24"/>
      <c r="I24" s="24"/>
      <c r="J24" s="25"/>
    </row>
  </sheetData>
  <mergeCells count="34">
    <mergeCell ref="F17:J18"/>
    <mergeCell ref="A20:A21"/>
    <mergeCell ref="B20:E21"/>
    <mergeCell ref="F20:J21"/>
    <mergeCell ref="A24:J24"/>
    <mergeCell ref="A7:J7"/>
    <mergeCell ref="A10:A11"/>
    <mergeCell ref="A19:J19"/>
    <mergeCell ref="A14:J14"/>
    <mergeCell ref="A12:A13"/>
    <mergeCell ref="B12:E13"/>
    <mergeCell ref="F12:J13"/>
    <mergeCell ref="A15:A16"/>
    <mergeCell ref="B15:E16"/>
    <mergeCell ref="F15:J16"/>
    <mergeCell ref="A22:A23"/>
    <mergeCell ref="B22:E23"/>
    <mergeCell ref="F22:J23"/>
    <mergeCell ref="A17:A18"/>
    <mergeCell ref="B17:E18"/>
    <mergeCell ref="B3:J3"/>
    <mergeCell ref="G4:J4"/>
    <mergeCell ref="B8:E8"/>
    <mergeCell ref="F8:J8"/>
    <mergeCell ref="A1:J1"/>
    <mergeCell ref="B2:J2"/>
    <mergeCell ref="D5:F5"/>
    <mergeCell ref="A9:J9"/>
    <mergeCell ref="B10:E11"/>
    <mergeCell ref="F10:J11"/>
    <mergeCell ref="A4:F4"/>
    <mergeCell ref="D6:F6"/>
    <mergeCell ref="A5:C5"/>
    <mergeCell ref="A6:C6"/>
  </mergeCells>
  <dataValidations count="2">
    <dataValidation allowBlank="1" sqref="A7:J8 A10:J13 A15:J18"/>
    <dataValidation type="list" allowBlank="1" sqref="A9:J9 A14:J14 A19:J19">
      <formula1>Dni_sts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KA3 - Meetings 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FRANGOU Stephanie (EAC)</dc:creator>
  <cp:lastModifiedBy>ekornacka</cp:lastModifiedBy>
  <dcterms:created xsi:type="dcterms:W3CDTF">2014-03-03T08:11:59Z</dcterms:created>
  <dcterms:modified xsi:type="dcterms:W3CDTF">2017-03-22T14:38:16Z</dcterms:modified>
</cp:coreProperties>
</file>